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ayfa2" sheetId="2" r:id="rId1"/>
    <sheet name="Sayfa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<sst xmlns="http://schemas.openxmlformats.org/spreadsheetml/2006/main" count="184" uniqueCount="176">
  <si>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</si>
  <si>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</si>
  <si>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</si>
  <si>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</si>
  <si>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</si>
  <si>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</si>
  <si>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</si>
  <si>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</si>
  <si>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</si>
  <si>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</si>
  <si>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</si>
  <si>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</si>
  <si>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BAŞ.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</si>
  <si>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</si>
  <si>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</si>
  <si>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</si>
  <si>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</si>
  <si>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</si>
  <si>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</si>
  <si>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</si>
  <si>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</si>
  <si>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</si>
  <si>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</si>
  <si>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</si>
  <si>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İYEP DERS SAATİ TOPLAMI</t>
  </si>
  <si>
    <t>HAFTALIK DİĞER DERS SAATİ TOPLAMI</t>
  </si>
  <si>
    <t>İYEP+DİĞER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</si>
  <si>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</si>
  <si>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</si>
  <si>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</si>
  <si>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</si>
  <si>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</si>
  <si>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TOP. ŞUBE SAYISI</t>
  </si>
  <si>
    <t>Kadrolu</t>
  </si>
  <si>
    <t>Öğretmen/Sınıf Öğretmenliği</t>
  </si>
  <si>
    <t>Çaytepe İlkokulu</t>
  </si>
  <si>
    <t>………………….</t>
  </si>
  <si>
    <t>Okul Müdürü</t>
  </si>
  <si>
    <t>Şube Müdürü</t>
  </si>
  <si>
    <t>……/……../2018</t>
  </si>
  <si>
    <t>Nuri Özaltın İlkokulu</t>
  </si>
  <si>
    <t>Yunus Emre İlkokulu</t>
  </si>
  <si>
    <t>Şehit Serkan Gençer İlkokulu</t>
  </si>
  <si>
    <t>Milli Eğitim Vakfı İlkokulu</t>
  </si>
  <si>
    <t>Yayla İlkokulu</t>
  </si>
  <si>
    <t>Genç İlkokulu</t>
  </si>
  <si>
    <t>Eskibağ Çöğürlü İlkokulu</t>
  </si>
  <si>
    <t>Çamlık İlkokulu</t>
  </si>
  <si>
    <t>Servi Merkez İlkokulu</t>
  </si>
  <si>
    <t>Yatansöğüt İlkokulu</t>
  </si>
  <si>
    <t>Direkli İlkokulu</t>
  </si>
  <si>
    <t>Binekli İlkokulu</t>
  </si>
  <si>
    <t>Gönülaçan İlkokulu</t>
  </si>
  <si>
    <t>Alaaddin İlkokulu</t>
  </si>
  <si>
    <t>Günkondu Yeniçağ İlkokulu</t>
  </si>
  <si>
    <t>Yayla Demirlibağ İlkokulu</t>
  </si>
  <si>
    <t>Yaydere İlkokulu</t>
  </si>
  <si>
    <t>Gözertepe İlkokulu</t>
  </si>
  <si>
    <t>ABDULREZAK ÖVÜN</t>
  </si>
  <si>
    <t>AYETULLAH AZKAÇ</t>
  </si>
  <si>
    <t>EBRU AYDAN</t>
  </si>
  <si>
    <t>EMRAH SANİK</t>
  </si>
  <si>
    <t>FATMA ASLANKIRAY</t>
  </si>
  <si>
    <t>FATMA KANAR</t>
  </si>
  <si>
    <t>MAHSUM GELEN</t>
  </si>
  <si>
    <t>MÜRSEL BOLLUK</t>
  </si>
  <si>
    <t>NAZİM KALKAN</t>
  </si>
  <si>
    <t>RABİA BÖÇKÜN</t>
  </si>
  <si>
    <t>SEDAT METE</t>
  </si>
  <si>
    <t>SEVİM AFŞİN</t>
  </si>
  <si>
    <t>SEYRAN EMEN</t>
  </si>
  <si>
    <t>SİRAÇ YOLAGELE</t>
  </si>
  <si>
    <t>UĞUR AFŞİN</t>
  </si>
  <si>
    <t>VAHAP ALIK</t>
  </si>
  <si>
    <t>VEYSEL ERKMEN</t>
  </si>
  <si>
    <t>YUSUF ZOROĞLAN</t>
  </si>
  <si>
    <t>ZEYNEP BAĞIŞIK</t>
  </si>
  <si>
    <t>AHMET DEMİR</t>
  </si>
  <si>
    <t>AYDIN GENGÖRÜ</t>
  </si>
  <si>
    <t>AYŞE ÇAKİN</t>
  </si>
  <si>
    <t>AYŞEGÜL KOÇA</t>
  </si>
  <si>
    <t>BÜNYAMİN BULUT</t>
  </si>
  <si>
    <t>CELAL ZOROĞLAN</t>
  </si>
  <si>
    <t>CİHAT YENER</t>
  </si>
  <si>
    <t>ÇINAR EKER</t>
  </si>
  <si>
    <t>DENİZ GEZER</t>
  </si>
  <si>
    <t>DİDEM OK</t>
  </si>
  <si>
    <t>ELİF PALA</t>
  </si>
  <si>
    <t>ENES ATAN</t>
  </si>
  <si>
    <t>ENGİN YAŞAR</t>
  </si>
  <si>
    <t>ERDAL BARUNDUK</t>
  </si>
  <si>
    <t>ESMA SEVEN</t>
  </si>
  <si>
    <t>FAHRETTİN KINSÜN</t>
  </si>
  <si>
    <t>FERHAT GEZER</t>
  </si>
  <si>
    <t>FERHAT SÖYLER</t>
  </si>
  <si>
    <t>GÖKHAN ALAKAŞ</t>
  </si>
  <si>
    <t>GÜLER İLHAN</t>
  </si>
  <si>
    <t>HACER POLAT</t>
  </si>
  <si>
    <t>HATİCE TUNÇ</t>
  </si>
  <si>
    <t>HÜSEYİN TÜTÜNEN</t>
  </si>
  <si>
    <t>İBRAHİM DİNÇ</t>
  </si>
  <si>
    <t>İBRAHİM HALİL EKİNCİ</t>
  </si>
  <si>
    <t>İDRİS ÇİFTÇİ</t>
  </si>
  <si>
    <t>İLHAMİ GELEN</t>
  </si>
  <si>
    <t>İLHAN ALKİŞ</t>
  </si>
  <si>
    <t>MAHMUT DEMİRBAĞ</t>
  </si>
  <si>
    <t>MAHMUT GEZER</t>
  </si>
  <si>
    <t>MEHMET BAKİ</t>
  </si>
  <si>
    <t>MEHMET ŞAH CANA</t>
  </si>
  <si>
    <t>MEHTAP ÇAĞLAR</t>
  </si>
  <si>
    <t>MEHTAP ÖZDEMİR</t>
  </si>
  <si>
    <t>MERAL LORT</t>
  </si>
  <si>
    <t>MERVE YILDIRIM</t>
  </si>
  <si>
    <t>MESUT BİNGÖL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</si>
  <si>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</si>
  <si>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</si>
  <si>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</si>
  <si>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</si>
  <si>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</si>
  <si>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</si>
  <si>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</si>
  <si>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</si>
  <si>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ENİS ALATAŞ</t>
  </si>
  <si>
    <t>NESLİHAN ESİNTİ</t>
  </si>
  <si>
    <t>NURDAN SOLMAZ</t>
  </si>
  <si>
    <t>OKTAY KANAR</t>
  </si>
  <si>
    <t>OSMAN YANIK</t>
  </si>
  <si>
    <t>ÖZGÜR ÖZDEMİR</t>
  </si>
  <si>
    <t>RIDVAN AYTEMÜR</t>
  </si>
  <si>
    <t>RIZA ASLAN</t>
  </si>
  <si>
    <t>SADULLAH ESİNTİ</t>
  </si>
  <si>
    <t>SAFİYE SARUHAN</t>
  </si>
  <si>
    <t>SAHRA KALKAN</t>
  </si>
  <si>
    <t>SEREN TETİK</t>
  </si>
  <si>
    <t>SERHAN ÖZGÜN</t>
  </si>
  <si>
    <t>SÜLEYMAN KARTARİ</t>
  </si>
  <si>
    <t>SÜMEYYE KOŞAN</t>
  </si>
  <si>
    <t>ŞEYHMUS TANIK</t>
  </si>
  <si>
    <t>ÜNAL ÖNER</t>
  </si>
  <si>
    <t>YASEMİN ŞAHİN</t>
  </si>
  <si>
    <t>YEŞİM BAKLACI</t>
  </si>
  <si>
    <t>ZEKERİYA KILIÇOĞLU</t>
  </si>
  <si>
    <t>AHMET AYBAL</t>
  </si>
  <si>
    <t>ARZU ALDAL</t>
  </si>
  <si>
    <t>FERHAT ALDAL</t>
  </si>
  <si>
    <t>GÜLBAHAR ÇAKAN</t>
  </si>
  <si>
    <t>HÜLYA UZUN</t>
  </si>
  <si>
    <t>İBRAHİM AKSOY</t>
  </si>
  <si>
    <t>İSMAİL YALÇINKAYA</t>
  </si>
  <si>
    <t>MAHMUT TAŞ</t>
  </si>
  <si>
    <t>MEHMET TARTIK</t>
  </si>
  <si>
    <t>MEHMET SAİT KAZAR</t>
  </si>
  <si>
    <t>MUSTAFA KIZIL</t>
  </si>
  <si>
    <t>NAGİHAN ÖZANBARCI</t>
  </si>
  <si>
    <t>ORHAN ALDAL</t>
  </si>
  <si>
    <t>SEMİH AKDEMİR</t>
  </si>
  <si>
    <t>SEMRA ERBAY</t>
  </si>
  <si>
    <t>SÜMEYYA DAŞ</t>
  </si>
  <si>
    <t>ŞERİFE DİNÇ</t>
  </si>
  <si>
    <t>ÜMİT YAVUZ</t>
  </si>
  <si>
    <t>YEŞİM KESKİN</t>
  </si>
  <si>
    <t>YEŞİM KILINÇ</t>
  </si>
  <si>
    <t>YONCA DALKIRAN</t>
  </si>
  <si>
    <t>Seçiniz</t>
  </si>
  <si>
    <t>Sözleşmeli</t>
  </si>
  <si>
    <t>Ücretli</t>
  </si>
  <si>
    <t>Bayırlı İlkokulu</t>
  </si>
  <si>
    <t>Direkli Yedievler İlkokulu</t>
  </si>
  <si>
    <t>Kuruca İlkokulu</t>
  </si>
  <si>
    <t>Sırmalıova İlkokulu</t>
  </si>
  <si>
    <t>3.Sınıf</t>
  </si>
  <si>
    <t>4.Sınıf</t>
  </si>
  <si>
    <t>Resul DALGIÇ</t>
  </si>
  <si>
    <t>Enver KAYRAN</t>
  </si>
  <si>
    <t>İlçe Milli Eğitim Müdür V.</t>
  </si>
  <si>
    <t>........................İLKOKULU 2018 - 2019 EĞİTİM ÖĞRETİM YILI İLKOKULLARDA YETİŞTİRME PROGRAMI (İYEP)                                                                                                              HAFTALIK ÇALIŞMA VE ÖĞRETMEN ONAY ÇİZELGESİ (KOMİSYON ONAY ÇİZELGESİ)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</si>
</sst>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C0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4" fontId="0" fillId="0" borderId="0" xfId="0" applyNumberFormat="1"/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25" xfId="0" applyFont="1" applyFill="1" applyBorder="1" applyAlignment="1" applyProtection="1">
      <alignment horizontal="center" vertical="center" textRotation="90" wrapText="1"/>
    </xf>
    <xf numFmtId="0" fontId="3" fillId="3" borderId="10" xfId="0" applyFont="1" applyFill="1" applyBorder="1" applyAlignment="1" applyProtection="1">
      <alignment horizontal="center" vertical="center" textRotation="90" wrapText="1"/>
    </xf>
    <xf numFmtId="0" fontId="3" fillId="3" borderId="26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="73" zoomScaleNormal="73" workbookViewId="0">
      <selection activeCell="E11" sqref="E11"/>
    </sheetView>
  </sheetViews>
  <sheetFormatPr defaultRowHeight="15" x14ac:dyDescent="0.25"/>
  <cols>
    <col min="1" max="1" width="3.7109375" style="1" customWidth="1"/>
    <col min="2" max="2" width="18.28515625" style="1" customWidth="1"/>
    <col min="3" max="3" width="9.7109375" style="1" customWidth="1"/>
    <col min="4" max="4" width="20.7109375" style="1" customWidth="1"/>
    <col min="5" max="5" width="25.7109375" style="1" customWidth="1"/>
    <col min="6" max="7" width="9.7109375" style="1" customWidth="1"/>
    <col min="8" max="10" width="5.7109375" style="1" customWidth="1"/>
    <col min="11" max="19" width="6.7109375" style="1" customWidth="1"/>
    <col min="20" max="20" width="5.7109375" style="1" customWidth="1"/>
    <col min="21" max="24" width="5.28515625" style="1" customWidth="1"/>
    <col min="25" max="26" width="7.7109375" style="1" customWidth="1"/>
    <col min="27" max="27" width="13.7109375" style="1" bestFit="1" customWidth="1"/>
  </cols>
  <sheetData>
    <row r="1" spans="1:27" ht="66" customHeight="1" thickBot="1" x14ac:dyDescent="0.3">
      <c r="A1" s="17" t="s">
        <v>175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</row>
    <row r="2" spans="1:27" ht="36" customHeight="1" thickBot="1" x14ac:dyDescent="0.3">
      <c r="A2" s="20" t="s">
        <v>0</v>
      </c>
      <c r="B2" s="21" t="s">
        <v>1</v>
      </c>
      <c r="C2" s="22"/>
      <c r="D2" s="22"/>
      <c r="E2" s="23"/>
      <c r="F2" s="21" t="s">
        <v>2</v>
      </c>
      <c r="G2" s="23"/>
      <c r="H2" s="21" t="s">
        <v>3</v>
      </c>
      <c r="I2" s="22"/>
      <c r="J2" s="23"/>
      <c r="K2" s="24" t="s">
        <v>4</v>
      </c>
      <c r="L2" s="25"/>
      <c r="M2" s="25"/>
      <c r="N2" s="25"/>
      <c r="O2" s="25"/>
      <c r="P2" s="25"/>
      <c r="Q2" s="25"/>
      <c r="R2" s="25"/>
      <c r="S2" s="16"/>
      <c r="T2" s="15"/>
      <c r="U2" s="26" t="s">
        <v>5</v>
      </c>
      <c r="V2" s="27"/>
      <c r="W2" s="27"/>
      <c r="X2" s="28"/>
      <c r="Y2" s="21" t="s">
        <v>6</v>
      </c>
      <c r="Z2" s="23"/>
      <c r="AA2" s="29" t="s">
        <v>7</v>
      </c>
    </row>
    <row r="3" spans="1:27" ht="99.75" x14ac:dyDescent="0.25">
      <c r="A3" s="35"/>
      <c r="B3" s="36" t="s">
        <v>8</v>
      </c>
      <c r="C3" s="37" t="s">
        <v>9</v>
      </c>
      <c r="D3" s="37" t="s">
        <v>10</v>
      </c>
      <c r="E3" s="38" t="s">
        <v>11</v>
      </c>
      <c r="F3" s="36" t="s">
        <v>12</v>
      </c>
      <c r="G3" s="38" t="s">
        <v>13</v>
      </c>
      <c r="H3" s="39" t="s">
        <v>14</v>
      </c>
      <c r="I3" s="40" t="s">
        <v>15</v>
      </c>
      <c r="J3" s="41" t="s">
        <v>16</v>
      </c>
      <c r="K3" s="39" t="s">
        <v>17</v>
      </c>
      <c r="L3" s="40" t="s">
        <v>18</v>
      </c>
      <c r="M3" s="40" t="s">
        <v>19</v>
      </c>
      <c r="N3" s="40" t="s">
        <v>20</v>
      </c>
      <c r="O3" s="40" t="s">
        <v>21</v>
      </c>
      <c r="P3" s="40" t="s">
        <v>22</v>
      </c>
      <c r="Q3" s="40" t="s">
        <v>23</v>
      </c>
      <c r="R3" s="42" t="s">
        <v>24</v>
      </c>
      <c r="S3" s="40" t="s">
        <v>25</v>
      </c>
      <c r="T3" s="43" t="s">
        <v>26</v>
      </c>
      <c r="U3" s="44" t="s">
        <v>27</v>
      </c>
      <c r="V3" s="45" t="s">
        <v>28</v>
      </c>
      <c r="W3" s="45" t="s">
        <v>29</v>
      </c>
      <c r="X3" s="46" t="s">
        <v>30</v>
      </c>
      <c r="Y3" s="36" t="s">
        <v>31</v>
      </c>
      <c r="Z3" s="38" t="s">
        <v>32</v>
      </c>
      <c r="AA3" s="47"/>
    </row>
    <row r="4" spans="1:27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s="1" customFormat="1" ht="21" customHeight="1" x14ac:dyDescent="0.2">
      <c r="A31" s="2"/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3"/>
      <c r="AA31" s="5"/>
    </row>
    <row r="32" spans="1:27" s="1" customFormat="1" ht="21" customHeight="1" x14ac:dyDescent="0.2">
      <c r="A32" s="2"/>
      <c r="B32" s="3"/>
      <c r="C32" s="3"/>
      <c r="D32" s="3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3"/>
      <c r="AA32" s="5"/>
    </row>
    <row r="33" spans="1:27" s="9" customFormat="1" ht="15" customHeight="1" x14ac:dyDescent="0.25">
      <c r="A33" s="6"/>
      <c r="B33" s="7"/>
      <c r="C33" s="7"/>
      <c r="D33" s="7"/>
      <c r="E33" s="8"/>
      <c r="F33" s="7"/>
      <c r="G33" s="8"/>
      <c r="H33" s="8"/>
      <c r="I33" s="8"/>
      <c r="J33" s="8"/>
      <c r="K33" s="8"/>
      <c r="L33" s="8"/>
      <c r="M33" s="8"/>
      <c r="N33" s="8"/>
      <c r="O33" s="30"/>
      <c r="P33" s="31"/>
      <c r="Q33" s="31"/>
      <c r="R33" s="31"/>
      <c r="S33" s="31"/>
      <c r="T33" s="31"/>
      <c r="U33" s="31"/>
      <c r="V33" s="30" t="s">
        <v>39</v>
      </c>
      <c r="W33" s="30"/>
      <c r="X33" s="30"/>
      <c r="Y33" s="30"/>
      <c r="Z33" s="30"/>
      <c r="AA33" s="32"/>
    </row>
    <row r="34" spans="1:27" s="9" customFormat="1" ht="15" customHeight="1" x14ac:dyDescent="0.25">
      <c r="A34" s="6"/>
      <c r="B34" s="7"/>
      <c r="C34" s="7"/>
      <c r="D34" s="7"/>
      <c r="E34" s="8"/>
      <c r="F34" s="7"/>
      <c r="G34" s="8"/>
      <c r="H34" s="8"/>
      <c r="I34" s="8"/>
      <c r="J34" s="8"/>
      <c r="K34" s="8"/>
      <c r="L34" s="8"/>
      <c r="M34" s="8"/>
      <c r="N34" s="8"/>
      <c r="O34" s="31"/>
      <c r="P34" s="31"/>
      <c r="Q34" s="31"/>
      <c r="R34" s="31"/>
      <c r="S34" s="31"/>
      <c r="T34" s="31"/>
      <c r="U34" s="31"/>
      <c r="V34" s="31" t="s">
        <v>36</v>
      </c>
      <c r="W34" s="31"/>
      <c r="X34" s="31"/>
      <c r="Y34" s="31"/>
      <c r="Z34" s="31"/>
      <c r="AA34" s="33"/>
    </row>
    <row r="35" spans="1:27" s="9" customFormat="1" ht="15" customHeight="1" x14ac:dyDescent="0.25">
      <c r="A35" s="6"/>
      <c r="B35" s="7"/>
      <c r="C35" s="7"/>
      <c r="D35" s="7"/>
      <c r="E35" s="8"/>
      <c r="F35" s="7"/>
      <c r="G35" s="8"/>
      <c r="H35" s="8"/>
      <c r="I35" s="8"/>
      <c r="J35" s="8"/>
      <c r="K35" s="8"/>
      <c r="L35" s="8"/>
      <c r="M35" s="8"/>
      <c r="N35" s="8"/>
      <c r="O35" s="31"/>
      <c r="P35" s="31"/>
      <c r="Q35" s="31"/>
      <c r="R35" s="31"/>
      <c r="S35" s="31"/>
      <c r="T35" s="31"/>
      <c r="U35" s="31"/>
      <c r="V35" s="31" t="s">
        <v>37</v>
      </c>
      <c r="W35" s="31"/>
      <c r="X35" s="31"/>
      <c r="Y35" s="31"/>
      <c r="Z35" s="31"/>
      <c r="AA35" s="33"/>
    </row>
    <row r="36" spans="1:27" s="9" customFormat="1" ht="15" customHeight="1" x14ac:dyDescent="0.25">
      <c r="A36" s="6"/>
      <c r="B36" s="31" t="s">
        <v>172</v>
      </c>
      <c r="C36" s="31"/>
      <c r="D36" s="7"/>
      <c r="E36" s="8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7"/>
      <c r="X36" s="7"/>
      <c r="Y36" s="7"/>
      <c r="Z36" s="7"/>
      <c r="AA36" s="10"/>
    </row>
    <row r="37" spans="1:27" s="9" customFormat="1" ht="15" customHeight="1" x14ac:dyDescent="0.25">
      <c r="A37" s="6"/>
      <c r="B37" s="31" t="s">
        <v>38</v>
      </c>
      <c r="C37" s="31"/>
      <c r="D37" s="7"/>
      <c r="E37" s="8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7"/>
      <c r="X37" s="7"/>
      <c r="Y37" s="7"/>
      <c r="Z37" s="7"/>
      <c r="AA37" s="10"/>
    </row>
    <row r="38" spans="1:27" s="9" customFormat="1" ht="15" customHeight="1" x14ac:dyDescent="0.25">
      <c r="A38" s="34" t="s">
        <v>39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3"/>
    </row>
    <row r="39" spans="1:27" s="9" customFormat="1" ht="15" customHeight="1" x14ac:dyDescent="0.25">
      <c r="A39" s="34" t="s">
        <v>173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3"/>
    </row>
    <row r="40" spans="1:27" s="9" customFormat="1" ht="15" customHeight="1" x14ac:dyDescent="0.25">
      <c r="A40" s="34" t="s">
        <v>174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3"/>
    </row>
    <row r="41" spans="1:27" s="1" customFormat="1" thickBo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</row>
    <row r="42" spans="1:27" s="1" customFormat="1" ht="14.25" x14ac:dyDescent="0.2"/>
  </sheetData>
  <mergeCells count="20">
    <mergeCell ref="B36:C36"/>
    <mergeCell ref="B37:C37"/>
    <mergeCell ref="A38:AA38"/>
    <mergeCell ref="A39:AA39"/>
    <mergeCell ref="A40:AA40"/>
    <mergeCell ref="O33:U33"/>
    <mergeCell ref="V33:AA33"/>
    <mergeCell ref="O34:U34"/>
    <mergeCell ref="V34:AA34"/>
    <mergeCell ref="O35:U35"/>
    <mergeCell ref="V35:AA35"/>
    <mergeCell ref="A1:AA1"/>
    <mergeCell ref="A2:A3"/>
    <mergeCell ref="B2:E2"/>
    <mergeCell ref="F2:G2"/>
    <mergeCell ref="H2:J2"/>
    <mergeCell ref="K2:R2"/>
    <mergeCell ref="U2:X2"/>
    <mergeCell ref="Y2:Z2"/>
    <mergeCell ref="AA2:AA3"/>
  </mergeCells>
  <dataValidations count="2">
    <dataValidation type="list" allowBlank="1" showInputMessage="1" showErrorMessage="1" sqref="B31:G32 Y31:Z32 K31:W32">
      <formula1>#REF!</formula1>
    </dataValidation>
    <dataValidation type="list" allowBlank="1" showInputMessage="1" showErrorMessage="1" sqref="H31:I32">
      <formula1>#REF!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E1" workbookViewId="0">
      <selection activeCell="H2" sqref="H2:H21"/>
    </sheetView>
  </sheetViews>
  <sheetFormatPr defaultRowHeight="15" x14ac:dyDescent="0.25"/>
  <cols>
    <col min="1" max="1" width="22" bestFit="1" customWidth="1"/>
    <col min="2" max="2" width="27.28515625" bestFit="1" customWidth="1"/>
    <col min="3" max="3" width="10.5703125" bestFit="1" customWidth="1"/>
    <col min="4" max="4" width="26.85546875" bestFit="1" customWidth="1"/>
    <col min="5" max="6" width="25.42578125" customWidth="1"/>
    <col min="7" max="8" width="16.140625" customWidth="1"/>
  </cols>
  <sheetData>
    <row r="1" spans="1:8" x14ac:dyDescent="0.25">
      <c r="A1" t="s">
        <v>163</v>
      </c>
      <c r="B1" t="s">
        <v>163</v>
      </c>
      <c r="C1" t="s">
        <v>163</v>
      </c>
      <c r="D1" t="s">
        <v>163</v>
      </c>
      <c r="E1" t="s">
        <v>163</v>
      </c>
      <c r="F1" t="s">
        <v>163</v>
      </c>
      <c r="G1" t="s">
        <v>163</v>
      </c>
      <c r="H1" t="s">
        <v>163</v>
      </c>
    </row>
    <row r="2" spans="1:8" x14ac:dyDescent="0.25">
      <c r="A2" t="s">
        <v>58</v>
      </c>
      <c r="B2" t="s">
        <v>34</v>
      </c>
      <c r="C2" t="s">
        <v>33</v>
      </c>
      <c r="D2" t="s">
        <v>53</v>
      </c>
      <c r="E2" s="14">
        <v>43374</v>
      </c>
      <c r="F2" s="14">
        <v>43556</v>
      </c>
      <c r="G2" t="s">
        <v>170</v>
      </c>
      <c r="H2">
        <v>1</v>
      </c>
    </row>
    <row r="3" spans="1:8" x14ac:dyDescent="0.25">
      <c r="A3" t="s">
        <v>142</v>
      </c>
      <c r="C3" t="s">
        <v>164</v>
      </c>
      <c r="D3" t="s">
        <v>166</v>
      </c>
      <c r="E3" s="14">
        <v>43375</v>
      </c>
      <c r="F3" s="14">
        <v>43557</v>
      </c>
      <c r="G3" t="s">
        <v>171</v>
      </c>
      <c r="H3">
        <v>2</v>
      </c>
    </row>
    <row r="4" spans="1:8" x14ac:dyDescent="0.25">
      <c r="A4" t="s">
        <v>77</v>
      </c>
      <c r="C4" t="s">
        <v>165</v>
      </c>
      <c r="D4" t="s">
        <v>51</v>
      </c>
      <c r="E4" s="14">
        <v>43376</v>
      </c>
      <c r="F4" s="14">
        <v>43558</v>
      </c>
      <c r="H4">
        <v>3</v>
      </c>
    </row>
    <row r="5" spans="1:8" x14ac:dyDescent="0.25">
      <c r="A5" t="s">
        <v>143</v>
      </c>
      <c r="D5" t="s">
        <v>47</v>
      </c>
      <c r="E5" s="14">
        <v>43377</v>
      </c>
      <c r="F5" s="14">
        <v>43559</v>
      </c>
      <c r="H5">
        <v>4</v>
      </c>
    </row>
    <row r="6" spans="1:8" x14ac:dyDescent="0.25">
      <c r="A6" t="s">
        <v>78</v>
      </c>
      <c r="D6" t="s">
        <v>35</v>
      </c>
      <c r="E6" s="14">
        <v>43378</v>
      </c>
      <c r="F6" s="14">
        <v>43560</v>
      </c>
      <c r="H6">
        <v>5</v>
      </c>
    </row>
    <row r="7" spans="1:8" x14ac:dyDescent="0.25">
      <c r="A7" t="s">
        <v>59</v>
      </c>
      <c r="D7" t="s">
        <v>50</v>
      </c>
      <c r="E7" s="14">
        <v>43379</v>
      </c>
      <c r="F7" s="14">
        <v>43561</v>
      </c>
      <c r="H7">
        <v>6</v>
      </c>
    </row>
    <row r="8" spans="1:8" x14ac:dyDescent="0.25">
      <c r="A8" t="s">
        <v>79</v>
      </c>
      <c r="D8" t="s">
        <v>167</v>
      </c>
      <c r="E8" s="14">
        <v>43380</v>
      </c>
      <c r="F8" s="14">
        <v>43562</v>
      </c>
      <c r="H8">
        <v>7</v>
      </c>
    </row>
    <row r="9" spans="1:8" x14ac:dyDescent="0.25">
      <c r="A9" t="s">
        <v>80</v>
      </c>
      <c r="D9" t="s">
        <v>46</v>
      </c>
      <c r="E9" s="14">
        <v>43381</v>
      </c>
      <c r="F9" s="14">
        <v>43563</v>
      </c>
      <c r="H9">
        <v>8</v>
      </c>
    </row>
    <row r="10" spans="1:8" x14ac:dyDescent="0.25">
      <c r="A10" t="s">
        <v>81</v>
      </c>
      <c r="D10" t="s">
        <v>45</v>
      </c>
      <c r="E10" s="14">
        <v>43382</v>
      </c>
      <c r="F10" s="14">
        <v>43564</v>
      </c>
      <c r="H10">
        <v>9</v>
      </c>
    </row>
    <row r="11" spans="1:8" x14ac:dyDescent="0.25">
      <c r="A11" t="s">
        <v>82</v>
      </c>
      <c r="D11" t="s">
        <v>52</v>
      </c>
      <c r="E11" s="14">
        <v>43383</v>
      </c>
      <c r="F11" s="14">
        <v>43565</v>
      </c>
      <c r="H11">
        <v>10</v>
      </c>
    </row>
    <row r="12" spans="1:8" x14ac:dyDescent="0.25">
      <c r="A12" t="s">
        <v>83</v>
      </c>
      <c r="D12" t="s">
        <v>57</v>
      </c>
      <c r="E12" s="14">
        <v>43384</v>
      </c>
      <c r="F12" s="14">
        <v>43566</v>
      </c>
      <c r="H12">
        <v>11</v>
      </c>
    </row>
    <row r="13" spans="1:8" x14ac:dyDescent="0.25">
      <c r="A13" t="s">
        <v>84</v>
      </c>
      <c r="D13" t="s">
        <v>54</v>
      </c>
      <c r="E13" s="14">
        <v>43385</v>
      </c>
      <c r="F13" s="14">
        <v>43567</v>
      </c>
      <c r="H13">
        <v>12</v>
      </c>
    </row>
    <row r="14" spans="1:8" x14ac:dyDescent="0.25">
      <c r="A14" t="s">
        <v>85</v>
      </c>
      <c r="D14" t="s">
        <v>168</v>
      </c>
      <c r="E14" s="14">
        <v>43386</v>
      </c>
      <c r="F14" s="14">
        <v>43568</v>
      </c>
      <c r="H14">
        <v>13</v>
      </c>
    </row>
    <row r="15" spans="1:8" x14ac:dyDescent="0.25">
      <c r="A15" t="s">
        <v>86</v>
      </c>
      <c r="D15" t="s">
        <v>43</v>
      </c>
      <c r="E15" s="14">
        <v>43387</v>
      </c>
      <c r="F15" s="14">
        <v>43569</v>
      </c>
      <c r="H15">
        <v>14</v>
      </c>
    </row>
    <row r="16" spans="1:8" x14ac:dyDescent="0.25">
      <c r="A16" t="s">
        <v>60</v>
      </c>
      <c r="D16" t="s">
        <v>40</v>
      </c>
      <c r="E16" s="14">
        <v>43388</v>
      </c>
      <c r="F16" s="14">
        <v>43570</v>
      </c>
      <c r="H16">
        <v>15</v>
      </c>
    </row>
    <row r="17" spans="1:8" x14ac:dyDescent="0.25">
      <c r="A17" t="s">
        <v>87</v>
      </c>
      <c r="D17" t="s">
        <v>48</v>
      </c>
      <c r="E17" s="14">
        <v>43389</v>
      </c>
      <c r="F17" s="14">
        <v>43571</v>
      </c>
      <c r="H17">
        <v>16</v>
      </c>
    </row>
    <row r="18" spans="1:8" x14ac:dyDescent="0.25">
      <c r="A18" t="s">
        <v>61</v>
      </c>
      <c r="D18" t="s">
        <v>169</v>
      </c>
      <c r="E18" s="14">
        <v>43390</v>
      </c>
      <c r="F18" s="14">
        <v>43572</v>
      </c>
      <c r="H18">
        <v>17</v>
      </c>
    </row>
    <row r="19" spans="1:8" x14ac:dyDescent="0.25">
      <c r="A19" t="s">
        <v>88</v>
      </c>
      <c r="D19" t="s">
        <v>42</v>
      </c>
      <c r="E19" s="14">
        <v>43391</v>
      </c>
      <c r="F19" s="14">
        <v>43573</v>
      </c>
      <c r="H19">
        <v>18</v>
      </c>
    </row>
    <row r="20" spans="1:8" x14ac:dyDescent="0.25">
      <c r="A20" t="s">
        <v>89</v>
      </c>
      <c r="D20" t="s">
        <v>49</v>
      </c>
      <c r="E20" s="14">
        <v>43392</v>
      </c>
      <c r="F20" s="14">
        <v>43574</v>
      </c>
      <c r="H20">
        <v>19</v>
      </c>
    </row>
    <row r="21" spans="1:8" x14ac:dyDescent="0.25">
      <c r="A21" t="s">
        <v>90</v>
      </c>
      <c r="D21" t="s">
        <v>56</v>
      </c>
      <c r="E21" s="14">
        <v>43393</v>
      </c>
      <c r="F21" s="14">
        <v>43575</v>
      </c>
      <c r="H21">
        <v>20</v>
      </c>
    </row>
    <row r="22" spans="1:8" x14ac:dyDescent="0.25">
      <c r="A22" t="s">
        <v>91</v>
      </c>
      <c r="D22" t="s">
        <v>55</v>
      </c>
      <c r="E22" s="14">
        <v>43394</v>
      </c>
      <c r="F22" s="14">
        <v>43576</v>
      </c>
    </row>
    <row r="23" spans="1:8" x14ac:dyDescent="0.25">
      <c r="A23" t="s">
        <v>92</v>
      </c>
      <c r="D23" t="s">
        <v>44</v>
      </c>
      <c r="E23" s="14">
        <v>43395</v>
      </c>
      <c r="F23" s="14">
        <v>43577</v>
      </c>
    </row>
    <row r="24" spans="1:8" x14ac:dyDescent="0.25">
      <c r="A24" t="s">
        <v>62</v>
      </c>
      <c r="D24" t="s">
        <v>41</v>
      </c>
      <c r="E24" s="14">
        <v>43396</v>
      </c>
      <c r="F24" s="14">
        <v>43578</v>
      </c>
    </row>
    <row r="25" spans="1:8" x14ac:dyDescent="0.25">
      <c r="A25" t="s">
        <v>63</v>
      </c>
      <c r="E25" s="14">
        <v>43397</v>
      </c>
      <c r="F25" s="14">
        <v>43579</v>
      </c>
    </row>
    <row r="26" spans="1:8" x14ac:dyDescent="0.25">
      <c r="A26" t="s">
        <v>144</v>
      </c>
      <c r="E26" s="14">
        <v>43398</v>
      </c>
      <c r="F26" s="14">
        <v>43580</v>
      </c>
    </row>
    <row r="27" spans="1:8" x14ac:dyDescent="0.25">
      <c r="A27" t="s">
        <v>93</v>
      </c>
      <c r="E27" s="14">
        <v>43399</v>
      </c>
      <c r="F27" s="14">
        <v>43581</v>
      </c>
    </row>
    <row r="28" spans="1:8" x14ac:dyDescent="0.25">
      <c r="A28" t="s">
        <v>94</v>
      </c>
      <c r="E28" s="14">
        <v>43400</v>
      </c>
      <c r="F28" s="14">
        <v>43582</v>
      </c>
    </row>
    <row r="29" spans="1:8" x14ac:dyDescent="0.25">
      <c r="A29" t="s">
        <v>95</v>
      </c>
      <c r="E29" s="14">
        <v>43401</v>
      </c>
      <c r="F29" s="14">
        <v>43583</v>
      </c>
    </row>
    <row r="30" spans="1:8" x14ac:dyDescent="0.25">
      <c r="A30" t="s">
        <v>145</v>
      </c>
      <c r="E30" s="14">
        <v>43402</v>
      </c>
      <c r="F30" s="14">
        <v>43584</v>
      </c>
    </row>
    <row r="31" spans="1:8" x14ac:dyDescent="0.25">
      <c r="A31" t="s">
        <v>96</v>
      </c>
      <c r="E31" s="14">
        <v>43403</v>
      </c>
      <c r="F31" s="14">
        <v>43585</v>
      </c>
    </row>
    <row r="32" spans="1:8" x14ac:dyDescent="0.25">
      <c r="A32" t="s">
        <v>97</v>
      </c>
      <c r="E32" s="14">
        <v>43404</v>
      </c>
      <c r="F32" s="14">
        <v>43586</v>
      </c>
    </row>
    <row r="33" spans="1:6" x14ac:dyDescent="0.25">
      <c r="A33" t="s">
        <v>98</v>
      </c>
      <c r="E33" s="14">
        <v>43405</v>
      </c>
      <c r="F33" s="14">
        <v>43587</v>
      </c>
    </row>
    <row r="34" spans="1:6" x14ac:dyDescent="0.25">
      <c r="A34" t="s">
        <v>146</v>
      </c>
      <c r="E34" s="14">
        <v>43406</v>
      </c>
      <c r="F34" s="14">
        <v>43588</v>
      </c>
    </row>
    <row r="35" spans="1:6" x14ac:dyDescent="0.25">
      <c r="A35" t="s">
        <v>99</v>
      </c>
      <c r="E35" s="14">
        <v>43407</v>
      </c>
      <c r="F35" s="14">
        <v>43589</v>
      </c>
    </row>
    <row r="36" spans="1:6" x14ac:dyDescent="0.25">
      <c r="A36" t="s">
        <v>147</v>
      </c>
      <c r="E36" s="14">
        <v>43408</v>
      </c>
      <c r="F36" s="14">
        <v>43590</v>
      </c>
    </row>
    <row r="37" spans="1:6" x14ac:dyDescent="0.25">
      <c r="A37" t="s">
        <v>100</v>
      </c>
      <c r="E37" s="14">
        <v>43409</v>
      </c>
      <c r="F37" s="14">
        <v>43591</v>
      </c>
    </row>
    <row r="38" spans="1:6" x14ac:dyDescent="0.25">
      <c r="A38" t="s">
        <v>101</v>
      </c>
      <c r="E38" s="14">
        <v>43410</v>
      </c>
      <c r="F38" s="14">
        <v>43592</v>
      </c>
    </row>
    <row r="39" spans="1:6" x14ac:dyDescent="0.25">
      <c r="A39" t="s">
        <v>102</v>
      </c>
      <c r="E39" s="14">
        <v>43411</v>
      </c>
      <c r="F39" s="14">
        <v>43593</v>
      </c>
    </row>
    <row r="40" spans="1:6" x14ac:dyDescent="0.25">
      <c r="A40" t="s">
        <v>103</v>
      </c>
      <c r="E40" s="14">
        <v>43412</v>
      </c>
      <c r="F40" s="14">
        <v>43594</v>
      </c>
    </row>
    <row r="41" spans="1:6" x14ac:dyDescent="0.25">
      <c r="A41" t="s">
        <v>104</v>
      </c>
      <c r="E41" s="14">
        <v>43413</v>
      </c>
      <c r="F41" s="14">
        <v>43595</v>
      </c>
    </row>
    <row r="42" spans="1:6" x14ac:dyDescent="0.25">
      <c r="A42" t="s">
        <v>148</v>
      </c>
      <c r="E42" s="14">
        <v>43414</v>
      </c>
      <c r="F42" s="14">
        <v>43596</v>
      </c>
    </row>
    <row r="43" spans="1:6" x14ac:dyDescent="0.25">
      <c r="A43" t="s">
        <v>105</v>
      </c>
      <c r="E43" s="14">
        <v>43415</v>
      </c>
      <c r="F43" s="14">
        <v>43597</v>
      </c>
    </row>
    <row r="44" spans="1:6" x14ac:dyDescent="0.25">
      <c r="A44" t="s">
        <v>106</v>
      </c>
      <c r="E44" s="14">
        <v>43416</v>
      </c>
      <c r="F44" s="14">
        <v>43598</v>
      </c>
    </row>
    <row r="45" spans="1:6" x14ac:dyDescent="0.25">
      <c r="A45" t="s">
        <v>149</v>
      </c>
      <c r="E45" s="14">
        <v>43417</v>
      </c>
      <c r="F45" s="14">
        <v>43599</v>
      </c>
    </row>
    <row r="46" spans="1:6" x14ac:dyDescent="0.25">
      <c r="A46" t="s">
        <v>64</v>
      </c>
      <c r="E46" s="14">
        <v>43418</v>
      </c>
      <c r="F46" s="14">
        <v>43600</v>
      </c>
    </row>
    <row r="47" spans="1:6" x14ac:dyDescent="0.25">
      <c r="A47" t="s">
        <v>107</v>
      </c>
      <c r="E47" s="14">
        <v>43419</v>
      </c>
      <c r="F47" s="14">
        <v>43601</v>
      </c>
    </row>
    <row r="48" spans="1:6" x14ac:dyDescent="0.25">
      <c r="A48" t="s">
        <v>151</v>
      </c>
      <c r="E48" s="14">
        <v>43420</v>
      </c>
      <c r="F48" s="14">
        <v>43602</v>
      </c>
    </row>
    <row r="49" spans="1:6" x14ac:dyDescent="0.25">
      <c r="A49" t="s">
        <v>108</v>
      </c>
      <c r="E49" s="14">
        <v>43421</v>
      </c>
      <c r="F49" s="14">
        <v>43603</v>
      </c>
    </row>
    <row r="50" spans="1:6" x14ac:dyDescent="0.25">
      <c r="A50" t="s">
        <v>150</v>
      </c>
      <c r="E50" s="14">
        <v>43422</v>
      </c>
      <c r="F50" s="14">
        <v>43604</v>
      </c>
    </row>
    <row r="51" spans="1:6" x14ac:dyDescent="0.25">
      <c r="A51" t="s">
        <v>109</v>
      </c>
      <c r="E51" s="14">
        <v>43423</v>
      </c>
      <c r="F51" s="14">
        <v>43605</v>
      </c>
    </row>
    <row r="52" spans="1:6" x14ac:dyDescent="0.25">
      <c r="A52" t="s">
        <v>110</v>
      </c>
      <c r="E52" s="14">
        <v>43424</v>
      </c>
      <c r="F52" s="14">
        <v>43606</v>
      </c>
    </row>
    <row r="53" spans="1:6" x14ac:dyDescent="0.25">
      <c r="A53" t="s">
        <v>111</v>
      </c>
      <c r="E53" s="14">
        <v>43425</v>
      </c>
      <c r="F53" s="14">
        <v>43607</v>
      </c>
    </row>
    <row r="54" spans="1:6" x14ac:dyDescent="0.25">
      <c r="A54" t="s">
        <v>112</v>
      </c>
      <c r="E54" s="14">
        <v>43426</v>
      </c>
      <c r="F54" s="14">
        <v>43608</v>
      </c>
    </row>
    <row r="55" spans="1:6" x14ac:dyDescent="0.25">
      <c r="A55" t="s">
        <v>113</v>
      </c>
      <c r="E55" s="14">
        <v>43427</v>
      </c>
      <c r="F55" s="14">
        <v>43609</v>
      </c>
    </row>
    <row r="56" spans="1:6" x14ac:dyDescent="0.25">
      <c r="A56" t="s">
        <v>114</v>
      </c>
      <c r="E56" s="14">
        <v>43428</v>
      </c>
      <c r="F56" s="14">
        <v>43610</v>
      </c>
    </row>
    <row r="57" spans="1:6" x14ac:dyDescent="0.25">
      <c r="A57" t="s">
        <v>115</v>
      </c>
      <c r="E57" s="14">
        <v>43429</v>
      </c>
      <c r="F57" s="14">
        <v>43611</v>
      </c>
    </row>
    <row r="58" spans="1:6" x14ac:dyDescent="0.25">
      <c r="A58" t="s">
        <v>116</v>
      </c>
      <c r="E58" s="14">
        <v>43430</v>
      </c>
      <c r="F58" s="14">
        <v>43612</v>
      </c>
    </row>
    <row r="59" spans="1:6" x14ac:dyDescent="0.25">
      <c r="A59" t="s">
        <v>117</v>
      </c>
      <c r="E59" s="14">
        <v>43431</v>
      </c>
      <c r="F59" s="14">
        <v>43613</v>
      </c>
    </row>
    <row r="60" spans="1:6" x14ac:dyDescent="0.25">
      <c r="A60" t="s">
        <v>118</v>
      </c>
      <c r="E60" s="14">
        <v>43432</v>
      </c>
      <c r="F60" s="14">
        <v>43614</v>
      </c>
    </row>
    <row r="61" spans="1:6" x14ac:dyDescent="0.25">
      <c r="A61" t="s">
        <v>119</v>
      </c>
      <c r="E61" s="14">
        <v>43433</v>
      </c>
      <c r="F61" s="14">
        <v>43615</v>
      </c>
    </row>
    <row r="62" spans="1:6" x14ac:dyDescent="0.25">
      <c r="A62" t="s">
        <v>120</v>
      </c>
      <c r="E62" s="14">
        <v>43434</v>
      </c>
      <c r="F62" s="14">
        <v>43616</v>
      </c>
    </row>
    <row r="63" spans="1:6" x14ac:dyDescent="0.25">
      <c r="A63" t="s">
        <v>121</v>
      </c>
      <c r="F63" s="14">
        <v>43617</v>
      </c>
    </row>
    <row r="64" spans="1:6" x14ac:dyDescent="0.25">
      <c r="A64" t="s">
        <v>122</v>
      </c>
      <c r="F64" s="14">
        <v>43618</v>
      </c>
    </row>
    <row r="65" spans="1:6" x14ac:dyDescent="0.25">
      <c r="A65" t="s">
        <v>152</v>
      </c>
      <c r="F65" s="14">
        <v>43619</v>
      </c>
    </row>
    <row r="66" spans="1:6" x14ac:dyDescent="0.25">
      <c r="A66" t="s">
        <v>65</v>
      </c>
      <c r="F66" s="14">
        <v>43620</v>
      </c>
    </row>
    <row r="67" spans="1:6" x14ac:dyDescent="0.25">
      <c r="A67" t="s">
        <v>153</v>
      </c>
      <c r="F67" s="14">
        <v>43621</v>
      </c>
    </row>
    <row r="68" spans="1:6" x14ac:dyDescent="0.25">
      <c r="A68" t="s">
        <v>66</v>
      </c>
      <c r="F68" s="14">
        <v>43622</v>
      </c>
    </row>
    <row r="69" spans="1:6" x14ac:dyDescent="0.25">
      <c r="A69" t="s">
        <v>123</v>
      </c>
      <c r="F69" s="14">
        <v>43623</v>
      </c>
    </row>
    <row r="70" spans="1:6" x14ac:dyDescent="0.25">
      <c r="A70" t="s">
        <v>124</v>
      </c>
      <c r="F70" s="14">
        <v>43624</v>
      </c>
    </row>
    <row r="71" spans="1:6" x14ac:dyDescent="0.25">
      <c r="A71" t="s">
        <v>125</v>
      </c>
      <c r="F71" s="14">
        <v>43625</v>
      </c>
    </row>
    <row r="72" spans="1:6" x14ac:dyDescent="0.25">
      <c r="A72" t="s">
        <v>154</v>
      </c>
      <c r="F72" s="14">
        <v>43626</v>
      </c>
    </row>
    <row r="73" spans="1:6" x14ac:dyDescent="0.25">
      <c r="A73" t="s">
        <v>126</v>
      </c>
      <c r="F73" s="14">
        <v>43627</v>
      </c>
    </row>
    <row r="74" spans="1:6" x14ac:dyDescent="0.25">
      <c r="A74" t="s">
        <v>127</v>
      </c>
      <c r="F74" s="14">
        <v>43628</v>
      </c>
    </row>
    <row r="75" spans="1:6" x14ac:dyDescent="0.25">
      <c r="A75" t="s">
        <v>67</v>
      </c>
      <c r="F75" s="14">
        <v>43629</v>
      </c>
    </row>
    <row r="76" spans="1:6" x14ac:dyDescent="0.25">
      <c r="A76" t="s">
        <v>128</v>
      </c>
      <c r="F76" s="14">
        <v>43630</v>
      </c>
    </row>
    <row r="77" spans="1:6" x14ac:dyDescent="0.25">
      <c r="A77" t="s">
        <v>129</v>
      </c>
      <c r="F77" s="14"/>
    </row>
    <row r="78" spans="1:6" x14ac:dyDescent="0.25">
      <c r="A78" t="s">
        <v>130</v>
      </c>
    </row>
    <row r="79" spans="1:6" x14ac:dyDescent="0.25">
      <c r="A79" t="s">
        <v>131</v>
      </c>
    </row>
    <row r="80" spans="1:6" x14ac:dyDescent="0.25">
      <c r="A80" t="s">
        <v>132</v>
      </c>
    </row>
    <row r="81" spans="1:1" x14ac:dyDescent="0.25">
      <c r="A81" t="s">
        <v>68</v>
      </c>
    </row>
    <row r="82" spans="1:1" x14ac:dyDescent="0.25">
      <c r="A82" t="s">
        <v>155</v>
      </c>
    </row>
    <row r="83" spans="1:1" x14ac:dyDescent="0.25">
      <c r="A83" t="s">
        <v>156</v>
      </c>
    </row>
    <row r="84" spans="1:1" x14ac:dyDescent="0.25">
      <c r="A84" t="s">
        <v>133</v>
      </c>
    </row>
    <row r="85" spans="1:1" x14ac:dyDescent="0.25">
      <c r="A85" t="s">
        <v>134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135</v>
      </c>
    </row>
    <row r="90" spans="1:1" x14ac:dyDescent="0.25">
      <c r="A90" t="s">
        <v>157</v>
      </c>
    </row>
    <row r="91" spans="1:1" x14ac:dyDescent="0.25">
      <c r="A91" t="s">
        <v>136</v>
      </c>
    </row>
    <row r="92" spans="1:1" x14ac:dyDescent="0.25">
      <c r="A92" t="s">
        <v>158</v>
      </c>
    </row>
    <row r="93" spans="1:1" x14ac:dyDescent="0.25">
      <c r="A93" t="s">
        <v>137</v>
      </c>
    </row>
    <row r="94" spans="1:1" x14ac:dyDescent="0.25">
      <c r="A94" t="s">
        <v>72</v>
      </c>
    </row>
    <row r="95" spans="1:1" x14ac:dyDescent="0.25">
      <c r="A95" t="s">
        <v>159</v>
      </c>
    </row>
    <row r="96" spans="1:1" x14ac:dyDescent="0.25">
      <c r="A96" t="s">
        <v>138</v>
      </c>
    </row>
    <row r="97" spans="1:1" x14ac:dyDescent="0.25">
      <c r="A97" t="s">
        <v>73</v>
      </c>
    </row>
    <row r="98" spans="1:1" x14ac:dyDescent="0.25">
      <c r="A98" t="s">
        <v>74</v>
      </c>
    </row>
    <row r="99" spans="1:1" x14ac:dyDescent="0.25">
      <c r="A99" t="s">
        <v>139</v>
      </c>
    </row>
    <row r="100" spans="1:1" x14ac:dyDescent="0.25">
      <c r="A100" t="s">
        <v>140</v>
      </c>
    </row>
    <row r="101" spans="1:1" x14ac:dyDescent="0.25">
      <c r="A101" t="s">
        <v>160</v>
      </c>
    </row>
    <row r="102" spans="1:1" x14ac:dyDescent="0.25">
      <c r="A102" t="s">
        <v>161</v>
      </c>
    </row>
    <row r="103" spans="1:1" x14ac:dyDescent="0.25">
      <c r="A103" t="s">
        <v>162</v>
      </c>
    </row>
    <row r="104" spans="1:1" x14ac:dyDescent="0.25">
      <c r="A104" t="s">
        <v>75</v>
      </c>
    </row>
    <row r="105" spans="1:1" x14ac:dyDescent="0.25">
      <c r="A105" t="s">
        <v>141</v>
      </c>
    </row>
    <row r="106" spans="1:1" x14ac:dyDescent="0.25">
      <c r="A106" t="s">
        <v>76</v>
      </c>
    </row>
  </sheetData>
  <sortState ref="A2:B10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2018-11-08T05:55:40Z</dcterms:modified>
</cp:coreProperties>
</file>